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stantin\Desktop\"/>
    </mc:Choice>
  </mc:AlternateContent>
  <bookViews>
    <workbookView xWindow="0" yWindow="0" windowWidth="24000" windowHeight="967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1" i="1" l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<sst xmlns="http://schemas.openxmlformats.org/spreadsheetml/2006/main" count="4" uniqueCount="4">
  <si>
    <t>Контроль</t>
  </si>
  <si>
    <t>Опыт</t>
  </si>
  <si>
    <t>% редукции</t>
  </si>
  <si>
    <t>Штамм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</si>
</sst>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2" fillId="0" borderId="0" xfId="0" applyFont="1" applyFill="1" applyAlignment="1"/>
    <xf numFmtId="164" fontId="0" fillId="0" borderId="0" xfId="0" applyNumberFormat="1" applyFill="1"/>
    <xf numFmtId="2" fontId="2" fillId="0" borderId="0" xfId="0" applyNumberFormat="1" applyFont="1" applyFill="1"/>
    <xf numFmtId="0" fontId="0" fillId="0" borderId="0" xfId="0" applyAlignment="1">
      <alignment horizontal="center"/>
    </xf>
    <xf numFmtId="0" fontId="2" fillId="2" borderId="0" xfId="0" applyFont="1" applyFill="1" applyAlignment="1"/>
    <xf numFmtId="164" fontId="0" fillId="2" borderId="0" xfId="0" applyNumberFormat="1" applyFill="1"/>
    <xf numFmtId="2" fontId="2" fillId="2" borderId="0" xfId="0" applyNumberFormat="1" applyFont="1" applyFill="1"/>
    <xf numFmtId="0" fontId="0" fillId="2" borderId="0" xfId="0" applyFill="1" applyAlignment="1">
      <alignment horizontal="center"/>
    </xf>
    <xf numFmtId="164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/>
    <xf numFmtId="164" fontId="2" fillId="2" borderId="0" xfId="0" applyNumberFormat="1" applyFont="1" applyFill="1" applyBorder="1" applyAlignment="1"/>
    <xf numFmtId="2" fontId="2" fillId="2" borderId="0" xfId="0" applyNumberFormat="1" applyFont="1" applyFill="1" applyBorder="1" applyAlignment="1"/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64" fontId="0" fillId="0" borderId="0" xfId="0" applyNumberFormat="1"/>
    <xf numFmtId="0" fontId="0" fillId="0" borderId="0" xfId="0" applyFill="1" applyAlignment="1">
      <alignment horizontal="center"/>
    </xf>
    <xf numFmtId="2" fontId="0" fillId="2" borderId="0" xfId="0" applyNumberFormat="1" applyFill="1"/>
    <xf numFmtId="0" fontId="2" fillId="3" borderId="0" xfId="0" applyFont="1" applyFill="1" applyAlignment="1"/>
    <xf numFmtId="164" fontId="0" fillId="3" borderId="0" xfId="0" applyNumberFormat="1" applyFill="1" applyBorder="1"/>
    <xf numFmtId="2" fontId="0" fillId="3" borderId="0" xfId="0" applyNumberFormat="1" applyFill="1"/>
    <xf numFmtId="0" fontId="0" fillId="3" borderId="0" xfId="0" applyFill="1" applyAlignment="1">
      <alignment horizontal="center"/>
    </xf>
    <xf numFmtId="0" fontId="2" fillId="4" borderId="0" xfId="0" applyFont="1" applyFill="1" applyAlignment="1"/>
    <xf numFmtId="164" fontId="0" fillId="4" borderId="0" xfId="0" applyNumberFormat="1" applyFill="1" applyBorder="1"/>
    <xf numFmtId="2" fontId="0" fillId="4" borderId="0" xfId="0" applyNumberFormat="1" applyFill="1"/>
    <xf numFmtId="0" fontId="0" fillId="4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"/>
  <sheetViews>
    <sheetView tabSelected="1" workbookViewId="0">
      <selection activeCell="C3" sqref="C3"/>
    </sheetView>
  </sheetViews>
  <sheetFormatPr defaultRowHeight="15" x14ac:dyDescent="0.25"/>
  <sheetData>
    <row r="1" spans="1:4" x14ac:dyDescent="0.25">
      <c r="A1" s="1" t="s">
        <v>3</v>
      </c>
      <c r="B1" s="1" t="s">
        <v>0</v>
      </c>
      <c r="C1" s="2" t="s">
        <v>1</v>
      </c>
      <c r="D1" s="3" t="s">
        <v>2</v>
      </c>
    </row>
    <row r="2" spans="1:4" x14ac:dyDescent="0.25">
      <c r="A2" s="7">
        <v>7</v>
      </c>
      <c r="B2" s="4">
        <v>1.175</v>
      </c>
      <c r="C2" s="5">
        <v>0.73</v>
      </c>
      <c r="D2" s="6">
        <f t="shared" ref="D2:D65" si="0">100-C2/B2*100</f>
        <v>37.872340425531917</v>
      </c>
    </row>
    <row r="3" spans="1:4" x14ac:dyDescent="0.25">
      <c r="A3" s="7">
        <v>7</v>
      </c>
      <c r="B3" s="4">
        <v>1.175</v>
      </c>
      <c r="C3" s="5">
        <v>0.74</v>
      </c>
      <c r="D3" s="6">
        <f t="shared" si="0"/>
        <v>37.021276595744681</v>
      </c>
    </row>
    <row r="4" spans="1:4" x14ac:dyDescent="0.25">
      <c r="A4" s="7">
        <v>7</v>
      </c>
      <c r="B4" s="4">
        <v>1.175</v>
      </c>
      <c r="C4" s="5">
        <v>0.72899999999999998</v>
      </c>
      <c r="D4" s="6">
        <f t="shared" si="0"/>
        <v>37.957446808510639</v>
      </c>
    </row>
    <row r="5" spans="1:4" x14ac:dyDescent="0.25">
      <c r="A5" s="7">
        <v>7</v>
      </c>
      <c r="B5" s="4">
        <v>1.175</v>
      </c>
      <c r="C5" s="5">
        <v>0.73199999999999998</v>
      </c>
      <c r="D5" s="6">
        <f t="shared" si="0"/>
        <v>37.702127659574472</v>
      </c>
    </row>
    <row r="6" spans="1:4" x14ac:dyDescent="0.25">
      <c r="A6" s="7">
        <v>7</v>
      </c>
      <c r="B6" s="4">
        <v>1.175</v>
      </c>
      <c r="C6" s="5">
        <v>0.73899999999999999</v>
      </c>
      <c r="D6" s="6">
        <f t="shared" si="0"/>
        <v>37.10638297872341</v>
      </c>
    </row>
    <row r="7" spans="1:4" x14ac:dyDescent="0.25">
      <c r="A7" s="7">
        <v>7</v>
      </c>
      <c r="B7" s="4">
        <v>1.175</v>
      </c>
      <c r="C7" s="5">
        <v>0.73299999999999998</v>
      </c>
      <c r="D7" s="6">
        <f t="shared" si="0"/>
        <v>37.61702127659575</v>
      </c>
    </row>
    <row r="8" spans="1:4" x14ac:dyDescent="0.25">
      <c r="A8" s="7">
        <v>7</v>
      </c>
      <c r="B8" s="4">
        <v>1.175</v>
      </c>
      <c r="C8" s="5">
        <v>0.73099999999999998</v>
      </c>
      <c r="D8" s="6">
        <f t="shared" si="0"/>
        <v>37.787234042553195</v>
      </c>
    </row>
    <row r="9" spans="1:4" x14ac:dyDescent="0.25">
      <c r="A9" s="7">
        <v>7</v>
      </c>
      <c r="B9" s="4">
        <v>1.175</v>
      </c>
      <c r="C9" s="5">
        <v>0.72799999999999998</v>
      </c>
      <c r="D9" s="6">
        <f t="shared" si="0"/>
        <v>38.042553191489368</v>
      </c>
    </row>
    <row r="10" spans="1:4" x14ac:dyDescent="0.25">
      <c r="A10" s="11">
        <v>8</v>
      </c>
      <c r="B10" s="8">
        <v>1.175</v>
      </c>
      <c r="C10" s="9">
        <v>0.77</v>
      </c>
      <c r="D10" s="10">
        <f t="shared" si="0"/>
        <v>34.468085106382986</v>
      </c>
    </row>
    <row r="11" spans="1:4" x14ac:dyDescent="0.25">
      <c r="A11" s="11">
        <v>8</v>
      </c>
      <c r="B11" s="8">
        <v>1.175</v>
      </c>
      <c r="C11" s="9">
        <v>0.78600000000000003</v>
      </c>
      <c r="D11" s="10">
        <f t="shared" si="0"/>
        <v>33.106382978723403</v>
      </c>
    </row>
    <row r="12" spans="1:4" x14ac:dyDescent="0.25">
      <c r="A12" s="11">
        <v>8</v>
      </c>
      <c r="B12" s="8">
        <v>1.175</v>
      </c>
      <c r="C12" s="9">
        <v>0.78300000000000003</v>
      </c>
      <c r="D12" s="10">
        <f t="shared" si="0"/>
        <v>33.361702127659569</v>
      </c>
    </row>
    <row r="13" spans="1:4" x14ac:dyDescent="0.25">
      <c r="A13" s="11">
        <v>8</v>
      </c>
      <c r="B13" s="8">
        <v>1.175</v>
      </c>
      <c r="C13" s="9">
        <v>0.76</v>
      </c>
      <c r="D13" s="10">
        <f t="shared" si="0"/>
        <v>35.319148936170222</v>
      </c>
    </row>
    <row r="14" spans="1:4" x14ac:dyDescent="0.25">
      <c r="A14" s="11">
        <v>8</v>
      </c>
      <c r="B14" s="8">
        <v>1.175</v>
      </c>
      <c r="C14" s="9">
        <v>0.78500000000000003</v>
      </c>
      <c r="D14" s="10">
        <f t="shared" si="0"/>
        <v>33.191489361702125</v>
      </c>
    </row>
    <row r="15" spans="1:4" x14ac:dyDescent="0.25">
      <c r="A15" s="11">
        <v>8</v>
      </c>
      <c r="B15" s="8">
        <v>1.175</v>
      </c>
      <c r="C15" s="9">
        <v>0.79</v>
      </c>
      <c r="D15" s="10">
        <f t="shared" si="0"/>
        <v>32.765957446808514</v>
      </c>
    </row>
    <row r="16" spans="1:4" x14ac:dyDescent="0.25">
      <c r="A16" s="11">
        <v>8</v>
      </c>
      <c r="B16" s="8">
        <v>1.175</v>
      </c>
      <c r="C16" s="9">
        <v>0.78300000000000003</v>
      </c>
      <c r="D16" s="10">
        <f t="shared" si="0"/>
        <v>33.361702127659569</v>
      </c>
    </row>
    <row r="17" spans="1:4" x14ac:dyDescent="0.25">
      <c r="A17" s="11">
        <v>8</v>
      </c>
      <c r="B17" s="8">
        <v>1.175</v>
      </c>
      <c r="C17" s="9">
        <v>0.78800000000000003</v>
      </c>
      <c r="D17" s="10">
        <f t="shared" si="0"/>
        <v>32.936170212765958</v>
      </c>
    </row>
    <row r="18" spans="1:4" x14ac:dyDescent="0.25">
      <c r="A18" s="7">
        <v>1</v>
      </c>
      <c r="B18" s="4">
        <v>1.175</v>
      </c>
      <c r="C18" s="12">
        <v>0.71199999999999997</v>
      </c>
      <c r="D18" s="13">
        <f t="shared" si="0"/>
        <v>39.404255319148938</v>
      </c>
    </row>
    <row r="19" spans="1:4" x14ac:dyDescent="0.25">
      <c r="A19" s="7">
        <v>1</v>
      </c>
      <c r="B19" s="4">
        <v>1.175</v>
      </c>
      <c r="C19" s="12">
        <v>0.72899999999999998</v>
      </c>
      <c r="D19" s="13">
        <f t="shared" si="0"/>
        <v>37.957446808510639</v>
      </c>
    </row>
    <row r="20" spans="1:4" x14ac:dyDescent="0.25">
      <c r="A20" s="7">
        <v>1</v>
      </c>
      <c r="B20" s="4">
        <v>1.175</v>
      </c>
      <c r="C20" s="12">
        <v>0.67400000000000004</v>
      </c>
      <c r="D20" s="13">
        <f t="shared" si="0"/>
        <v>42.638297872340424</v>
      </c>
    </row>
    <row r="21" spans="1:4" x14ac:dyDescent="0.25">
      <c r="A21" s="7">
        <v>1</v>
      </c>
      <c r="B21" s="4">
        <v>1.175</v>
      </c>
      <c r="C21" s="12">
        <v>0.67300000000000004</v>
      </c>
      <c r="D21" s="13">
        <f t="shared" si="0"/>
        <v>42.723404255319153</v>
      </c>
    </row>
    <row r="22" spans="1:4" x14ac:dyDescent="0.25">
      <c r="A22" s="7">
        <v>1</v>
      </c>
      <c r="B22" s="4">
        <v>1.175</v>
      </c>
      <c r="C22" s="12">
        <v>0.71799999999999997</v>
      </c>
      <c r="D22" s="13">
        <f t="shared" si="0"/>
        <v>38.893617021276604</v>
      </c>
    </row>
    <row r="23" spans="1:4" x14ac:dyDescent="0.25">
      <c r="A23" s="7">
        <v>1</v>
      </c>
      <c r="B23" s="4">
        <v>1.175</v>
      </c>
      <c r="C23" s="12">
        <v>0.72699999999999998</v>
      </c>
      <c r="D23" s="13">
        <f t="shared" si="0"/>
        <v>38.127659574468083</v>
      </c>
    </row>
    <row r="24" spans="1:4" x14ac:dyDescent="0.25">
      <c r="A24" s="7">
        <v>1</v>
      </c>
      <c r="B24" s="4">
        <v>1.175</v>
      </c>
      <c r="C24" s="12">
        <v>0.67500000000000004</v>
      </c>
      <c r="D24" s="13">
        <f t="shared" si="0"/>
        <v>42.553191489361694</v>
      </c>
    </row>
    <row r="25" spans="1:4" x14ac:dyDescent="0.25">
      <c r="A25" s="7">
        <v>1</v>
      </c>
      <c r="B25" s="4">
        <v>1.175</v>
      </c>
      <c r="C25" s="12">
        <v>0.70499999999999996</v>
      </c>
      <c r="D25" s="14">
        <f t="shared" si="0"/>
        <v>40</v>
      </c>
    </row>
    <row r="26" spans="1:4" x14ac:dyDescent="0.25">
      <c r="A26" s="11">
        <v>2</v>
      </c>
      <c r="B26" s="8">
        <v>1.175</v>
      </c>
      <c r="C26" s="15">
        <v>0.79800000000000004</v>
      </c>
      <c r="D26" s="16">
        <f t="shared" si="0"/>
        <v>32.085106382978722</v>
      </c>
    </row>
    <row r="27" spans="1:4" x14ac:dyDescent="0.25">
      <c r="A27" s="11">
        <v>2</v>
      </c>
      <c r="B27" s="8">
        <v>1.175</v>
      </c>
      <c r="C27" s="17">
        <v>0.81499999999999995</v>
      </c>
      <c r="D27" s="16">
        <f t="shared" si="0"/>
        <v>30.638297872340431</v>
      </c>
    </row>
    <row r="28" spans="1:4" x14ac:dyDescent="0.25">
      <c r="A28" s="11">
        <v>2</v>
      </c>
      <c r="B28" s="8">
        <v>1.175</v>
      </c>
      <c r="C28" s="18">
        <v>0.8</v>
      </c>
      <c r="D28" s="16">
        <f t="shared" si="0"/>
        <v>31.914893617021278</v>
      </c>
    </row>
    <row r="29" spans="1:4" x14ac:dyDescent="0.25">
      <c r="A29" s="11">
        <v>2</v>
      </c>
      <c r="B29" s="8">
        <v>1.175</v>
      </c>
      <c r="C29" s="18">
        <v>0.83</v>
      </c>
      <c r="D29" s="16">
        <f t="shared" si="0"/>
        <v>29.361702127659584</v>
      </c>
    </row>
    <row r="30" spans="1:4" x14ac:dyDescent="0.25">
      <c r="A30" s="11">
        <v>2</v>
      </c>
      <c r="B30" s="8">
        <v>1.175</v>
      </c>
      <c r="C30" s="18">
        <v>0.82499999999999996</v>
      </c>
      <c r="D30" s="16">
        <f t="shared" si="0"/>
        <v>29.787234042553195</v>
      </c>
    </row>
    <row r="31" spans="1:4" x14ac:dyDescent="0.25">
      <c r="A31" s="11">
        <v>2</v>
      </c>
      <c r="B31" s="8">
        <v>1.175</v>
      </c>
      <c r="C31" s="18">
        <v>0.79500000000000004</v>
      </c>
      <c r="D31" s="16">
        <f t="shared" si="0"/>
        <v>32.340425531914889</v>
      </c>
    </row>
    <row r="32" spans="1:4" x14ac:dyDescent="0.25">
      <c r="A32" s="11">
        <v>2</v>
      </c>
      <c r="B32" s="8">
        <v>1.175</v>
      </c>
      <c r="C32" s="18">
        <v>0.83899999999999997</v>
      </c>
      <c r="D32" s="16">
        <f t="shared" si="0"/>
        <v>28.59574468085107</v>
      </c>
    </row>
    <row r="33" spans="1:4" x14ac:dyDescent="0.25">
      <c r="A33" s="11">
        <v>2</v>
      </c>
      <c r="B33" s="8">
        <v>1.175</v>
      </c>
      <c r="C33" s="9">
        <v>0.82099999999999995</v>
      </c>
      <c r="D33" s="16">
        <f t="shared" si="0"/>
        <v>30.127659574468098</v>
      </c>
    </row>
    <row r="34" spans="1:4" x14ac:dyDescent="0.25">
      <c r="A34" s="7">
        <v>3</v>
      </c>
      <c r="B34" s="4">
        <v>1.175</v>
      </c>
      <c r="C34" s="19">
        <v>0.84</v>
      </c>
      <c r="D34" s="13">
        <f t="shared" si="0"/>
        <v>28.510638297872347</v>
      </c>
    </row>
    <row r="35" spans="1:4" x14ac:dyDescent="0.25">
      <c r="A35" s="7">
        <v>3</v>
      </c>
      <c r="B35" s="4">
        <v>1.175</v>
      </c>
      <c r="C35" s="19">
        <v>0.82199999999999995</v>
      </c>
      <c r="D35" s="13">
        <f t="shared" si="0"/>
        <v>30.042553191489361</v>
      </c>
    </row>
    <row r="36" spans="1:4" x14ac:dyDescent="0.25">
      <c r="A36" s="7">
        <v>3</v>
      </c>
      <c r="B36" s="4">
        <v>1.175</v>
      </c>
      <c r="C36" s="19">
        <v>0.83899999999999997</v>
      </c>
      <c r="D36" s="13">
        <f t="shared" si="0"/>
        <v>28.59574468085107</v>
      </c>
    </row>
    <row r="37" spans="1:4" x14ac:dyDescent="0.25">
      <c r="A37" s="7">
        <v>3</v>
      </c>
      <c r="B37" s="4">
        <v>1.175</v>
      </c>
      <c r="C37" s="19">
        <v>0.83</v>
      </c>
      <c r="D37" s="13">
        <f t="shared" si="0"/>
        <v>29.361702127659584</v>
      </c>
    </row>
    <row r="38" spans="1:4" x14ac:dyDescent="0.25">
      <c r="A38" s="7">
        <v>3</v>
      </c>
      <c r="B38" s="4">
        <v>1.175</v>
      </c>
      <c r="C38" s="19">
        <v>0.82399999999999995</v>
      </c>
      <c r="D38" s="13">
        <f t="shared" si="0"/>
        <v>29.872340425531917</v>
      </c>
    </row>
    <row r="39" spans="1:4" x14ac:dyDescent="0.25">
      <c r="A39" s="7">
        <v>3</v>
      </c>
      <c r="B39" s="4">
        <v>1.175</v>
      </c>
      <c r="C39" s="19">
        <v>0.83</v>
      </c>
      <c r="D39" s="13">
        <f t="shared" si="0"/>
        <v>29.361702127659584</v>
      </c>
    </row>
    <row r="40" spans="1:4" x14ac:dyDescent="0.25">
      <c r="A40" s="7">
        <v>3</v>
      </c>
      <c r="B40" s="4">
        <v>1.175</v>
      </c>
      <c r="C40" s="19">
        <v>0.81699999999999995</v>
      </c>
      <c r="D40" s="13">
        <f t="shared" si="0"/>
        <v>30.468085106382986</v>
      </c>
    </row>
    <row r="41" spans="1:4" x14ac:dyDescent="0.25">
      <c r="A41" s="7">
        <v>3</v>
      </c>
      <c r="B41" s="4">
        <v>1.175</v>
      </c>
      <c r="C41" s="5">
        <v>0.82</v>
      </c>
      <c r="D41" s="6">
        <f t="shared" si="0"/>
        <v>30.21276595744682</v>
      </c>
    </row>
    <row r="42" spans="1:4" x14ac:dyDescent="0.25">
      <c r="A42" s="11">
        <v>5</v>
      </c>
      <c r="B42" s="8">
        <v>1.175</v>
      </c>
      <c r="C42" s="9">
        <v>1.05</v>
      </c>
      <c r="D42" s="10">
        <f t="shared" si="0"/>
        <v>10.638297872340431</v>
      </c>
    </row>
    <row r="43" spans="1:4" x14ac:dyDescent="0.25">
      <c r="A43" s="11">
        <v>5</v>
      </c>
      <c r="B43" s="8">
        <v>1.175</v>
      </c>
      <c r="C43" s="9">
        <v>1.048</v>
      </c>
      <c r="D43" s="10">
        <f t="shared" si="0"/>
        <v>10.808510638297875</v>
      </c>
    </row>
    <row r="44" spans="1:4" x14ac:dyDescent="0.25">
      <c r="A44" s="11">
        <v>5</v>
      </c>
      <c r="B44" s="8">
        <v>1.175</v>
      </c>
      <c r="C44" s="9">
        <v>1.0509999999999999</v>
      </c>
      <c r="D44" s="10">
        <f t="shared" si="0"/>
        <v>10.553191489361708</v>
      </c>
    </row>
    <row r="45" spans="1:4" x14ac:dyDescent="0.25">
      <c r="A45" s="11">
        <v>5</v>
      </c>
      <c r="B45" s="8">
        <v>1.175</v>
      </c>
      <c r="C45" s="9">
        <v>1.052</v>
      </c>
      <c r="D45" s="10">
        <f t="shared" si="0"/>
        <v>10.468085106382972</v>
      </c>
    </row>
    <row r="46" spans="1:4" x14ac:dyDescent="0.25">
      <c r="A46" s="11">
        <v>5</v>
      </c>
      <c r="B46" s="8">
        <v>1.175</v>
      </c>
      <c r="C46" s="9">
        <v>1.0489999999999999</v>
      </c>
      <c r="D46" s="10">
        <f t="shared" si="0"/>
        <v>10.723404255319153</v>
      </c>
    </row>
    <row r="47" spans="1:4" x14ac:dyDescent="0.25">
      <c r="A47" s="11">
        <v>5</v>
      </c>
      <c r="B47" s="8">
        <v>1.175</v>
      </c>
      <c r="C47" s="9">
        <v>1.0469999999999999</v>
      </c>
      <c r="D47" s="10">
        <f t="shared" si="0"/>
        <v>10.893617021276597</v>
      </c>
    </row>
    <row r="48" spans="1:4" x14ac:dyDescent="0.25">
      <c r="A48" s="11">
        <v>5</v>
      </c>
      <c r="B48" s="8">
        <v>1.175</v>
      </c>
      <c r="C48" s="9">
        <v>1.0529999999999999</v>
      </c>
      <c r="D48" s="10">
        <f t="shared" si="0"/>
        <v>10.382978723404264</v>
      </c>
    </row>
    <row r="49" spans="1:4" x14ac:dyDescent="0.25">
      <c r="A49" s="11">
        <v>5</v>
      </c>
      <c r="B49" s="8">
        <v>1.175</v>
      </c>
      <c r="C49" s="9">
        <v>1.0569999999999999</v>
      </c>
      <c r="D49" s="10">
        <f t="shared" si="0"/>
        <v>10.042553191489361</v>
      </c>
    </row>
    <row r="50" spans="1:4" x14ac:dyDescent="0.25">
      <c r="A50" s="20">
        <v>4</v>
      </c>
      <c r="B50" s="4">
        <v>1.175</v>
      </c>
      <c r="C50" s="5">
        <v>0.98199999999999998</v>
      </c>
      <c r="D50" s="6">
        <f t="shared" si="0"/>
        <v>16.425531914893625</v>
      </c>
    </row>
    <row r="51" spans="1:4" x14ac:dyDescent="0.25">
      <c r="A51" s="20">
        <v>4</v>
      </c>
      <c r="B51" s="4">
        <v>1.175</v>
      </c>
      <c r="C51" s="5">
        <v>0.98499999999999999</v>
      </c>
      <c r="D51" s="6">
        <f t="shared" si="0"/>
        <v>16.170212765957444</v>
      </c>
    </row>
    <row r="52" spans="1:4" x14ac:dyDescent="0.25">
      <c r="A52" s="20">
        <v>4</v>
      </c>
      <c r="B52" s="4">
        <v>1.175</v>
      </c>
      <c r="C52" s="5">
        <v>0.99</v>
      </c>
      <c r="D52" s="6">
        <f t="shared" si="0"/>
        <v>15.744680851063833</v>
      </c>
    </row>
    <row r="53" spans="1:4" x14ac:dyDescent="0.25">
      <c r="A53" s="20">
        <v>4</v>
      </c>
      <c r="B53" s="4">
        <v>1.175</v>
      </c>
      <c r="C53" s="5">
        <v>0.98499999999999999</v>
      </c>
      <c r="D53" s="6">
        <f t="shared" si="0"/>
        <v>16.170212765957444</v>
      </c>
    </row>
    <row r="54" spans="1:4" x14ac:dyDescent="0.25">
      <c r="A54" s="20">
        <v>4</v>
      </c>
      <c r="B54" s="4">
        <v>1.175</v>
      </c>
      <c r="C54" s="5">
        <v>0.98299999999999998</v>
      </c>
      <c r="D54" s="6">
        <f t="shared" si="0"/>
        <v>16.340425531914889</v>
      </c>
    </row>
    <row r="55" spans="1:4" x14ac:dyDescent="0.25">
      <c r="A55" s="20">
        <v>4</v>
      </c>
      <c r="B55" s="4">
        <v>1.175</v>
      </c>
      <c r="C55" s="5">
        <v>0.98799999999999999</v>
      </c>
      <c r="D55" s="6">
        <f t="shared" si="0"/>
        <v>15.914893617021278</v>
      </c>
    </row>
    <row r="56" spans="1:4" x14ac:dyDescent="0.25">
      <c r="A56" s="20">
        <v>4</v>
      </c>
      <c r="B56" s="4">
        <v>1.175</v>
      </c>
      <c r="C56" s="5">
        <v>0.98699999999999999</v>
      </c>
      <c r="D56" s="6">
        <f t="shared" si="0"/>
        <v>16</v>
      </c>
    </row>
    <row r="57" spans="1:4" x14ac:dyDescent="0.25">
      <c r="A57" s="20">
        <v>4</v>
      </c>
      <c r="B57" s="4">
        <v>1.175</v>
      </c>
      <c r="C57" s="5">
        <v>0.997</v>
      </c>
      <c r="D57" s="6">
        <f t="shared" si="0"/>
        <v>15.148936170212764</v>
      </c>
    </row>
    <row r="58" spans="1:4" x14ac:dyDescent="0.25">
      <c r="A58" s="11">
        <v>6</v>
      </c>
      <c r="B58" s="8">
        <v>1.175</v>
      </c>
      <c r="C58" s="9">
        <v>1.01</v>
      </c>
      <c r="D58" s="10">
        <f t="shared" si="0"/>
        <v>14.042553191489361</v>
      </c>
    </row>
    <row r="59" spans="1:4" x14ac:dyDescent="0.25">
      <c r="A59" s="11">
        <v>6</v>
      </c>
      <c r="B59" s="8">
        <v>1.175</v>
      </c>
      <c r="C59" s="9">
        <v>1.0109999999999999</v>
      </c>
      <c r="D59" s="21">
        <f t="shared" si="0"/>
        <v>13.957446808510653</v>
      </c>
    </row>
    <row r="60" spans="1:4" x14ac:dyDescent="0.25">
      <c r="A60" s="11">
        <v>6</v>
      </c>
      <c r="B60" s="8">
        <v>1.175</v>
      </c>
      <c r="C60" s="9">
        <v>1.018</v>
      </c>
      <c r="D60" s="21">
        <f t="shared" si="0"/>
        <v>13.361702127659584</v>
      </c>
    </row>
    <row r="61" spans="1:4" x14ac:dyDescent="0.25">
      <c r="A61" s="11">
        <v>6</v>
      </c>
      <c r="B61" s="8">
        <v>1.175</v>
      </c>
      <c r="C61" s="9">
        <v>1.0229999999999999</v>
      </c>
      <c r="D61" s="21">
        <f t="shared" si="0"/>
        <v>12.936170212765973</v>
      </c>
    </row>
    <row r="62" spans="1:4" x14ac:dyDescent="0.25">
      <c r="A62" s="11">
        <v>6</v>
      </c>
      <c r="B62" s="8">
        <v>1.175</v>
      </c>
      <c r="C62" s="9">
        <v>1.02</v>
      </c>
      <c r="D62" s="21">
        <f t="shared" si="0"/>
        <v>13.191489361702125</v>
      </c>
    </row>
    <row r="63" spans="1:4" x14ac:dyDescent="0.25">
      <c r="A63" s="11">
        <v>6</v>
      </c>
      <c r="B63" s="8">
        <v>1.175</v>
      </c>
      <c r="C63" s="9">
        <v>1.026</v>
      </c>
      <c r="D63" s="21">
        <f t="shared" si="0"/>
        <v>12.680851063829792</v>
      </c>
    </row>
    <row r="64" spans="1:4" x14ac:dyDescent="0.25">
      <c r="A64" s="11">
        <v>6</v>
      </c>
      <c r="B64" s="8">
        <v>1.175</v>
      </c>
      <c r="C64" s="9">
        <v>1.024</v>
      </c>
      <c r="D64" s="21">
        <f t="shared" si="0"/>
        <v>12.851063829787236</v>
      </c>
    </row>
    <row r="65" spans="1:4" x14ac:dyDescent="0.25">
      <c r="A65" s="11">
        <v>6</v>
      </c>
      <c r="B65" s="8">
        <v>1.175</v>
      </c>
      <c r="C65" s="9">
        <v>1.01</v>
      </c>
      <c r="D65" s="21">
        <f t="shared" si="0"/>
        <v>14.042553191489361</v>
      </c>
    </row>
    <row r="66" spans="1:4" x14ac:dyDescent="0.25">
      <c r="A66" s="25">
        <v>9</v>
      </c>
      <c r="B66" s="22">
        <v>1.175</v>
      </c>
      <c r="C66" s="23">
        <v>0.68799999999999994</v>
      </c>
      <c r="D66" s="24">
        <f t="shared" ref="D66:D81" si="1">100-C66/B66*100</f>
        <v>41.446808510638299</v>
      </c>
    </row>
    <row r="67" spans="1:4" x14ac:dyDescent="0.25">
      <c r="A67" s="25">
        <v>9</v>
      </c>
      <c r="B67" s="22">
        <v>1.175</v>
      </c>
      <c r="C67" s="23">
        <v>0.69499999999999995</v>
      </c>
      <c r="D67" s="24">
        <f t="shared" si="1"/>
        <v>40.851063829787236</v>
      </c>
    </row>
    <row r="68" spans="1:4" x14ac:dyDescent="0.25">
      <c r="A68" s="25">
        <v>9</v>
      </c>
      <c r="B68" s="22">
        <v>1.175</v>
      </c>
      <c r="C68" s="23">
        <v>0.71899999999999997</v>
      </c>
      <c r="D68" s="24">
        <f t="shared" si="1"/>
        <v>38.808510638297875</v>
      </c>
    </row>
    <row r="69" spans="1:4" x14ac:dyDescent="0.25">
      <c r="A69" s="25">
        <v>9</v>
      </c>
      <c r="B69" s="22">
        <v>1.175</v>
      </c>
      <c r="C69" s="23">
        <v>0.68899999999999995</v>
      </c>
      <c r="D69" s="24">
        <f t="shared" si="1"/>
        <v>41.361702127659584</v>
      </c>
    </row>
    <row r="70" spans="1:4" x14ac:dyDescent="0.25">
      <c r="A70" s="25">
        <v>9</v>
      </c>
      <c r="B70" s="22">
        <v>1.175</v>
      </c>
      <c r="C70" s="23">
        <v>0.71199999999999997</v>
      </c>
      <c r="D70" s="24">
        <f t="shared" si="1"/>
        <v>39.404255319148938</v>
      </c>
    </row>
    <row r="71" spans="1:4" x14ac:dyDescent="0.25">
      <c r="A71" s="25">
        <v>9</v>
      </c>
      <c r="B71" s="22">
        <v>1.175</v>
      </c>
      <c r="C71" s="23">
        <v>0.68200000000000005</v>
      </c>
      <c r="D71" s="24">
        <f t="shared" si="1"/>
        <v>41.957446808510632</v>
      </c>
    </row>
    <row r="72" spans="1:4" x14ac:dyDescent="0.25">
      <c r="A72" s="25">
        <v>9</v>
      </c>
      <c r="B72" s="22">
        <v>1.175</v>
      </c>
      <c r="C72" s="23">
        <v>0.73099999999999998</v>
      </c>
      <c r="D72" s="24">
        <f t="shared" si="1"/>
        <v>37.787234042553195</v>
      </c>
    </row>
    <row r="73" spans="1:4" x14ac:dyDescent="0.25">
      <c r="A73" s="25">
        <v>9</v>
      </c>
      <c r="B73" s="22">
        <v>1.175</v>
      </c>
      <c r="C73" s="23">
        <v>0.70899999999999996</v>
      </c>
      <c r="D73" s="24">
        <f t="shared" si="1"/>
        <v>39.659574468085111</v>
      </c>
    </row>
    <row r="74" spans="1:4" x14ac:dyDescent="0.25">
      <c r="A74" s="29">
        <v>10</v>
      </c>
      <c r="B74" s="26">
        <v>1.175</v>
      </c>
      <c r="C74" s="27">
        <v>0.61499999999999999</v>
      </c>
      <c r="D74" s="28">
        <f t="shared" si="1"/>
        <v>47.659574468085111</v>
      </c>
    </row>
    <row r="75" spans="1:4" x14ac:dyDescent="0.25">
      <c r="A75" s="29">
        <v>10</v>
      </c>
      <c r="B75" s="26">
        <v>1.175</v>
      </c>
      <c r="C75" s="27">
        <v>0.63400000000000001</v>
      </c>
      <c r="D75" s="28">
        <f t="shared" si="1"/>
        <v>46.042553191489368</v>
      </c>
    </row>
    <row r="76" spans="1:4" x14ac:dyDescent="0.25">
      <c r="A76" s="29">
        <v>10</v>
      </c>
      <c r="B76" s="26">
        <v>1.175</v>
      </c>
      <c r="C76" s="27">
        <v>0.61199999999999999</v>
      </c>
      <c r="D76" s="28">
        <f t="shared" si="1"/>
        <v>47.914893617021278</v>
      </c>
    </row>
    <row r="77" spans="1:4" x14ac:dyDescent="0.25">
      <c r="A77" s="29">
        <v>10</v>
      </c>
      <c r="B77" s="26">
        <v>1.175</v>
      </c>
      <c r="C77" s="27">
        <v>0.60299999999999998</v>
      </c>
      <c r="D77" s="28">
        <f t="shared" si="1"/>
        <v>48.680851063829792</v>
      </c>
    </row>
    <row r="78" spans="1:4" x14ac:dyDescent="0.25">
      <c r="A78" s="29">
        <v>10</v>
      </c>
      <c r="B78" s="26">
        <v>1.175</v>
      </c>
      <c r="C78" s="27">
        <v>0.61399999999999999</v>
      </c>
      <c r="D78" s="28">
        <f t="shared" si="1"/>
        <v>47.744680851063833</v>
      </c>
    </row>
    <row r="79" spans="1:4" x14ac:dyDescent="0.25">
      <c r="A79" s="29">
        <v>10</v>
      </c>
      <c r="B79" s="26">
        <v>1.175</v>
      </c>
      <c r="C79" s="27">
        <v>0.60799999999999998</v>
      </c>
      <c r="D79" s="28">
        <f t="shared" si="1"/>
        <v>48.255319148936174</v>
      </c>
    </row>
    <row r="80" spans="1:4" x14ac:dyDescent="0.25">
      <c r="A80" s="29">
        <v>10</v>
      </c>
      <c r="B80" s="26">
        <v>1.175</v>
      </c>
      <c r="C80" s="27">
        <v>0.63500000000000001</v>
      </c>
      <c r="D80" s="28">
        <f t="shared" si="1"/>
        <v>45.957446808510639</v>
      </c>
    </row>
    <row r="81" spans="1:4" x14ac:dyDescent="0.25">
      <c r="A81" s="29">
        <v>10</v>
      </c>
      <c r="B81" s="26">
        <v>1.175</v>
      </c>
      <c r="C81" s="27">
        <v>0.60799999999999998</v>
      </c>
      <c r="D81" s="28">
        <f t="shared" si="1"/>
        <v>48.255319148936174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Konstantin</dc:creator>
  <cp:lastModifiedBy>Konstantin</cp:lastModifiedBy>
  <dcterms:created xsi:type="dcterms:W3CDTF">2014-06-19T14:48:34Z</dcterms:created>
  <dcterms:modified xsi:type="dcterms:W3CDTF">2014-06-19T14:49:10Z</dcterms:modified>
</cp:coreProperties>
</file>